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hoto_1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<sst xmlns="http://schemas.openxmlformats.org/spreadsheetml/2006/main" count="45" uniqueCount="45">
  <si>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Sample Name</t>
  </si>
  <si>
    <t>Sample source type</t>
  </si>
  <si>
    <t>Sample bulk lot ref</t>
  </si>
  <si>
    <t>SOP Name</t>
  </si>
  <si>
    <t>Operator name</t>
  </si>
  <si>
    <t>Measurement date and time</t>
  </si>
  <si>
    <t>Analysis date and time</t>
  </si>
  <si>
    <t>Particle name</t>
  </si>
  <si>
    <t>Particle refractive index</t>
  </si>
  <si>
    <t>Particle absorption index</t>
  </si>
  <si>
    <t>Dispersant name</t>
  </si>
  <si>
    <t>Dispersant refractive index</t>
  </si>
  <si>
    <t>Accessory name</t>
  </si>
  <si>
    <t xml:space="preserve">Analysis model </t>
  </si>
  <si>
    <t>Start result channel size</t>
  </si>
  <si>
    <t>Last result channel size</t>
  </si>
  <si>
    <t>Result emulation</t>
  </si>
  <si>
    <t>Obscuration</t>
  </si>
  <si>
    <t>Residual</t>
  </si>
  <si>
    <t>Concentration</t>
  </si>
  <si>
    <t>Span</t>
  </si>
  <si>
    <t>Result transform type</t>
  </si>
  <si>
    <t>D [4, 3] - Volume weighted mean</t>
  </si>
  <si>
    <t>Uniformity</t>
  </si>
  <si>
    <t>Specific surface area</t>
  </si>
  <si>
    <t xml:space="preserve">D [3, 2] - Surface weighted mean </t>
  </si>
  <si>
    <t>d (0.1)</t>
  </si>
  <si>
    <t>d (0.5)</t>
  </si>
  <si>
    <t>d (0.9)</t>
  </si>
  <si>
    <t>Result Between User Sizes (Sizes in um)</t>
  </si>
  <si>
    <t>Operator Notes</t>
  </si>
  <si>
    <t>synth11.2_eth - Average</t>
  </si>
  <si>
    <t>123-ABC</t>
  </si>
  <si>
    <t>TEOS</t>
  </si>
  <si>
    <t>Master_sizer</t>
  </si>
  <si>
    <t>jeudi 20 février 2014 17:10:23</t>
  </si>
  <si>
    <t>jeudi 20 février 2014 17:10:25</t>
  </si>
  <si>
    <t>Silica 1.425,0.01</t>
  </si>
  <si>
    <t>Water</t>
  </si>
  <si>
    <t>Hydro 2000S (A)</t>
  </si>
  <si>
    <t>General purpose</t>
  </si>
  <si>
    <t>Off</t>
  </si>
  <si>
    <t>Volume</t>
  </si>
  <si>
    <t>D (µm)</t>
  </si>
  <si>
    <t>% volume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</si>
</sst>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dstribution en diamètre de particules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photo_11!$D$7:$D$106</c:f>
              <c:numCache/>
            </c:numRef>
          </c:xVal>
          <c:yVal>
            <c:numRef>
              <c:f>photo_11!$E$7:$E$106</c:f>
              <c:numCache/>
            </c:numRef>
          </c:yVal>
          <c:smooth val="1"/>
        </c:ser>
        <c:axId val="31045827"/>
        <c:axId val="10976988"/>
      </c:scatterChart>
      <c:valAx>
        <c:axId val="3104582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Diamètre (µm)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0976988"/>
        <c:crosses val="autoZero"/>
        <c:crossBetween val="midCat"/>
        <c:dispUnits/>
      </c:valAx>
      <c:valAx>
        <c:axId val="109769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45827"/>
        <c:crossesAt val="0.0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9</xdr:row>
      <xdr:rowOff>133350</xdr:rowOff>
    </xdr:from>
    <xdr:to>
      <xdr:col>11</xdr:col>
      <xdr:colOff>428625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4143375" y="1590675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106"/>
  <sheetViews>
    <sheetView tabSelected="1" workbookViewId="0" topLeftCell="A1">
      <selection activeCell="F9" sqref="F9"/>
    </sheetView>
  </sheetViews>
  <sheetFormatPr defaultColWidth="11.421875" defaultRowHeight="12.75"/>
  <sheetData>
    <row r="1" spans="1:13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AD1" t="s">
        <v>29</v>
      </c>
      <c r="EA1" t="s">
        <v>30</v>
      </c>
    </row>
    <row r="2" spans="30:130" ht="12.75">
      <c r="AD2">
        <v>0.01</v>
      </c>
      <c r="AE2">
        <v>0.011482</v>
      </c>
      <c r="AF2">
        <v>0.013183</v>
      </c>
      <c r="AG2">
        <v>0.015136</v>
      </c>
      <c r="AH2">
        <v>0.017378</v>
      </c>
      <c r="AI2">
        <v>0.019953</v>
      </c>
      <c r="AJ2">
        <v>0.022909</v>
      </c>
      <c r="AK2">
        <v>0.026303</v>
      </c>
      <c r="AL2">
        <v>0.0302</v>
      </c>
      <c r="AM2">
        <v>0.034674</v>
      </c>
      <c r="AN2">
        <v>0.039811</v>
      </c>
      <c r="AO2">
        <v>0.045709</v>
      </c>
      <c r="AP2">
        <v>0.052481</v>
      </c>
      <c r="AQ2">
        <v>0.060256</v>
      </c>
      <c r="AR2">
        <v>0.069183</v>
      </c>
      <c r="AS2">
        <v>0.079433</v>
      </c>
      <c r="AT2">
        <v>0.091201</v>
      </c>
      <c r="AU2">
        <v>0.104713</v>
      </c>
      <c r="AV2">
        <v>0.120226</v>
      </c>
      <c r="AW2">
        <v>0.138038</v>
      </c>
      <c r="AX2">
        <v>0.158489</v>
      </c>
      <c r="AY2">
        <v>0.18197</v>
      </c>
      <c r="AZ2">
        <v>0.20893</v>
      </c>
      <c r="BA2">
        <v>0.239883</v>
      </c>
      <c r="BB2">
        <v>0.275423</v>
      </c>
      <c r="BC2">
        <v>0.316228</v>
      </c>
      <c r="BD2">
        <v>0.363078</v>
      </c>
      <c r="BE2">
        <v>0.416869</v>
      </c>
      <c r="BF2">
        <v>0.47863</v>
      </c>
      <c r="BG2">
        <v>0.549541</v>
      </c>
      <c r="BH2">
        <v>0.630957</v>
      </c>
      <c r="BI2">
        <v>0.724436</v>
      </c>
      <c r="BJ2">
        <v>0.831764</v>
      </c>
      <c r="BK2">
        <v>0.954993</v>
      </c>
      <c r="BL2">
        <v>1.096478</v>
      </c>
      <c r="BM2">
        <v>1.258925</v>
      </c>
      <c r="BN2">
        <v>1.44544</v>
      </c>
      <c r="BO2">
        <v>1.659587</v>
      </c>
      <c r="BP2">
        <v>1.905461</v>
      </c>
      <c r="BQ2">
        <v>2.187762</v>
      </c>
      <c r="BR2">
        <v>2.511886</v>
      </c>
      <c r="BS2">
        <v>2.884031</v>
      </c>
      <c r="BT2">
        <v>3.311311</v>
      </c>
      <c r="BU2">
        <v>3.801894</v>
      </c>
      <c r="BV2">
        <v>4.365158</v>
      </c>
      <c r="BW2">
        <v>5.011872</v>
      </c>
      <c r="BX2">
        <v>5.754399</v>
      </c>
      <c r="BY2">
        <v>6.606934</v>
      </c>
      <c r="BZ2">
        <v>7.585776</v>
      </c>
      <c r="CA2">
        <v>8.709636</v>
      </c>
      <c r="CB2">
        <v>10</v>
      </c>
      <c r="CC2">
        <v>11.481536</v>
      </c>
      <c r="CD2">
        <v>13.182567</v>
      </c>
      <c r="CE2">
        <v>15.135612</v>
      </c>
      <c r="CF2">
        <v>17.378008</v>
      </c>
      <c r="CG2">
        <v>19.952623</v>
      </c>
      <c r="CH2">
        <v>22.908677</v>
      </c>
      <c r="CI2">
        <v>26.30268</v>
      </c>
      <c r="CJ2">
        <v>30.199517</v>
      </c>
      <c r="CK2">
        <v>34.673685</v>
      </c>
      <c r="CL2">
        <v>39.810717</v>
      </c>
      <c r="CM2">
        <v>45.708819</v>
      </c>
      <c r="CN2">
        <v>52.480746</v>
      </c>
      <c r="CO2">
        <v>60.255959</v>
      </c>
      <c r="CP2">
        <v>69.183097</v>
      </c>
      <c r="CQ2">
        <v>79.432823</v>
      </c>
      <c r="CR2">
        <v>91.201084</v>
      </c>
      <c r="CS2">
        <v>104.712855</v>
      </c>
      <c r="CT2">
        <v>120.226443</v>
      </c>
      <c r="CU2">
        <v>138.038426</v>
      </c>
      <c r="CV2">
        <v>158.489319</v>
      </c>
      <c r="CW2">
        <v>181.970086</v>
      </c>
      <c r="CX2">
        <v>208.929613</v>
      </c>
      <c r="CY2">
        <v>239.883292</v>
      </c>
      <c r="CZ2">
        <v>275.42287</v>
      </c>
      <c r="DA2">
        <v>316.227766</v>
      </c>
      <c r="DB2">
        <v>363.078055</v>
      </c>
      <c r="DC2">
        <v>416.869383</v>
      </c>
      <c r="DD2">
        <v>478.630092</v>
      </c>
      <c r="DE2">
        <v>549.540874</v>
      </c>
      <c r="DF2">
        <v>630.957344</v>
      </c>
      <c r="DG2">
        <v>724.43596</v>
      </c>
      <c r="DH2">
        <v>831.763771</v>
      </c>
      <c r="DI2">
        <v>954.992586</v>
      </c>
      <c r="DJ2">
        <v>1096.478196</v>
      </c>
      <c r="DK2">
        <v>1258.925412</v>
      </c>
      <c r="DL2">
        <v>1445.439771</v>
      </c>
      <c r="DM2">
        <v>1659.586907</v>
      </c>
      <c r="DN2">
        <v>1905.460718</v>
      </c>
      <c r="DO2">
        <v>2187.761624</v>
      </c>
      <c r="DP2">
        <v>2511.886432</v>
      </c>
      <c r="DQ2">
        <v>2884.031503</v>
      </c>
      <c r="DR2">
        <v>3311.311215</v>
      </c>
      <c r="DS2">
        <v>3801.893963</v>
      </c>
      <c r="DT2">
        <v>4365.158322</v>
      </c>
      <c r="DU2">
        <v>5011.872336</v>
      </c>
      <c r="DV2">
        <v>5754.399373</v>
      </c>
      <c r="DW2">
        <v>6606.93448</v>
      </c>
      <c r="DX2">
        <v>7585.77575</v>
      </c>
      <c r="DY2">
        <v>8709.6359</v>
      </c>
      <c r="DZ2">
        <v>10000</v>
      </c>
    </row>
    <row r="3" spans="1:130" ht="12.75">
      <c r="A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37</v>
      </c>
      <c r="I3">
        <v>1.425</v>
      </c>
      <c r="J3">
        <v>0.01</v>
      </c>
      <c r="K3" t="s">
        <v>38</v>
      </c>
      <c r="L3">
        <v>1.33</v>
      </c>
      <c r="M3" t="s">
        <v>39</v>
      </c>
      <c r="N3" t="s">
        <v>40</v>
      </c>
      <c r="O3">
        <v>0.02</v>
      </c>
      <c r="P3">
        <v>2000</v>
      </c>
      <c r="Q3" t="s">
        <v>41</v>
      </c>
      <c r="R3">
        <v>14.6</v>
      </c>
      <c r="S3">
        <v>2.949</v>
      </c>
      <c r="T3">
        <v>0.0135</v>
      </c>
      <c r="U3">
        <v>0.734</v>
      </c>
      <c r="V3" t="s">
        <v>42</v>
      </c>
      <c r="W3">
        <v>0.501</v>
      </c>
      <c r="X3">
        <v>0.23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0.014941</v>
      </c>
      <c r="AY3">
        <v>0.201587</v>
      </c>
      <c r="AZ3">
        <v>0.866788</v>
      </c>
      <c r="BA3">
        <v>1.715217</v>
      </c>
      <c r="BB3">
        <v>2.759636</v>
      </c>
      <c r="BC3">
        <v>4.258547</v>
      </c>
      <c r="BD3">
        <v>6.933073</v>
      </c>
      <c r="BE3">
        <v>11.26532</v>
      </c>
      <c r="BF3">
        <v>16.518751</v>
      </c>
      <c r="BG3">
        <v>19.692698</v>
      </c>
      <c r="BH3">
        <v>17.89044</v>
      </c>
      <c r="BI3">
        <v>12.087196</v>
      </c>
      <c r="BJ3">
        <v>4.392705</v>
      </c>
      <c r="BK3">
        <v>1.4031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</row>
    <row r="5" spans="4:11" ht="12.75">
      <c r="D5" t="s">
        <v>43</v>
      </c>
      <c r="E5" t="s">
        <v>44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</row>
    <row r="7" spans="4:11" ht="12.75">
      <c r="D7">
        <v>0.011482</v>
      </c>
      <c r="E7">
        <v>0</v>
      </c>
      <c r="G7">
        <v>13.1</v>
      </c>
      <c r="H7">
        <v>0.457</v>
      </c>
      <c r="I7">
        <v>0.318</v>
      </c>
      <c r="J7">
        <v>0.498</v>
      </c>
      <c r="K7">
        <v>0.683</v>
      </c>
    </row>
    <row r="8" spans="4:5" ht="12.75">
      <c r="D8">
        <v>0.013183</v>
      </c>
      <c r="E8">
        <v>0</v>
      </c>
    </row>
    <row r="9" spans="4:5" ht="12.75">
      <c r="D9">
        <v>0.015136</v>
      </c>
      <c r="E9">
        <v>0</v>
      </c>
    </row>
    <row r="10" spans="4:5" ht="12.75">
      <c r="D10">
        <v>0.017378</v>
      </c>
      <c r="E10">
        <v>0</v>
      </c>
    </row>
    <row r="11" spans="4:5" ht="12.75">
      <c r="D11">
        <v>0.019953</v>
      </c>
      <c r="E11">
        <v>0</v>
      </c>
    </row>
    <row r="12" spans="4:5" ht="12.75">
      <c r="D12">
        <v>0.022909</v>
      </c>
      <c r="E12">
        <v>0</v>
      </c>
    </row>
    <row r="13" spans="4:5" ht="12.75">
      <c r="D13">
        <v>0.026303</v>
      </c>
      <c r="E13">
        <v>0</v>
      </c>
    </row>
    <row r="14" spans="4:5" ht="12.75">
      <c r="D14">
        <v>0.0302</v>
      </c>
      <c r="E14">
        <v>0</v>
      </c>
    </row>
    <row r="15" spans="4:5" ht="12.75">
      <c r="D15">
        <v>0.034674</v>
      </c>
      <c r="E15">
        <v>0</v>
      </c>
    </row>
    <row r="16" spans="4:5" ht="12.75">
      <c r="D16">
        <v>0.039811</v>
      </c>
      <c r="E16">
        <v>0</v>
      </c>
    </row>
    <row r="17" spans="4:5" ht="12.75">
      <c r="D17">
        <v>0.045709</v>
      </c>
      <c r="E17">
        <v>0</v>
      </c>
    </row>
    <row r="18" spans="4:5" ht="12.75">
      <c r="D18">
        <v>0.052481</v>
      </c>
      <c r="E18">
        <v>0</v>
      </c>
    </row>
    <row r="19" spans="4:5" ht="12.75">
      <c r="D19">
        <v>0.060256</v>
      </c>
      <c r="E19">
        <v>0</v>
      </c>
    </row>
    <row r="20" spans="4:5" ht="12.75">
      <c r="D20">
        <v>0.069183</v>
      </c>
      <c r="E20">
        <v>0</v>
      </c>
    </row>
    <row r="21" spans="4:5" ht="12.75">
      <c r="D21">
        <v>0.079433</v>
      </c>
      <c r="E21">
        <v>0</v>
      </c>
    </row>
    <row r="22" spans="4:5" ht="12.75">
      <c r="D22">
        <v>0.091201</v>
      </c>
      <c r="E22">
        <v>0</v>
      </c>
    </row>
    <row r="23" spans="4:5" ht="12.75">
      <c r="D23">
        <v>0.104713</v>
      </c>
      <c r="E23">
        <v>0</v>
      </c>
    </row>
    <row r="24" spans="4:5" ht="12.75">
      <c r="D24">
        <v>0.120226</v>
      </c>
      <c r="E24">
        <v>0</v>
      </c>
    </row>
    <row r="25" spans="4:5" ht="12.75">
      <c r="D25">
        <v>0.138038</v>
      </c>
      <c r="E25">
        <v>0</v>
      </c>
    </row>
    <row r="26" spans="4:5" ht="12.75">
      <c r="D26">
        <v>0.158489</v>
      </c>
      <c r="E26">
        <v>0.014941</v>
      </c>
    </row>
    <row r="27" spans="4:5" ht="12.75">
      <c r="D27">
        <v>0.18197</v>
      </c>
      <c r="E27">
        <v>0.201587</v>
      </c>
    </row>
    <row r="28" spans="4:5" ht="12.75">
      <c r="D28">
        <v>0.20893</v>
      </c>
      <c r="E28">
        <v>0.866788</v>
      </c>
    </row>
    <row r="29" spans="4:5" ht="12.75">
      <c r="D29">
        <v>0.239883</v>
      </c>
      <c r="E29">
        <v>1.715217</v>
      </c>
    </row>
    <row r="30" spans="4:5" ht="12.75">
      <c r="D30">
        <v>0.275423</v>
      </c>
      <c r="E30">
        <v>2.759636</v>
      </c>
    </row>
    <row r="31" spans="4:5" ht="12.75">
      <c r="D31">
        <v>0.316228</v>
      </c>
      <c r="E31">
        <v>4.258547</v>
      </c>
    </row>
    <row r="32" spans="4:5" ht="12.75">
      <c r="D32">
        <v>0.363078</v>
      </c>
      <c r="E32">
        <v>6.933073</v>
      </c>
    </row>
    <row r="33" spans="4:5" ht="12.75">
      <c r="D33">
        <v>0.416869</v>
      </c>
      <c r="E33">
        <v>11.26532</v>
      </c>
    </row>
    <row r="34" spans="4:5" ht="12.75">
      <c r="D34">
        <v>0.47863</v>
      </c>
      <c r="E34">
        <v>16.518751</v>
      </c>
    </row>
    <row r="35" spans="4:5" ht="12.75">
      <c r="D35">
        <v>0.549541</v>
      </c>
      <c r="E35">
        <v>19.692698</v>
      </c>
    </row>
    <row r="36" spans="4:5" ht="12.75">
      <c r="D36">
        <v>0.630957</v>
      </c>
      <c r="E36">
        <v>17.89044</v>
      </c>
    </row>
    <row r="37" spans="4:5" ht="12.75">
      <c r="D37">
        <v>0.724436</v>
      </c>
      <c r="E37">
        <v>12.087196</v>
      </c>
    </row>
    <row r="38" spans="4:5" ht="12.75">
      <c r="D38">
        <v>0.831764</v>
      </c>
      <c r="E38">
        <v>4.392705</v>
      </c>
    </row>
    <row r="39" spans="4:5" ht="12.75">
      <c r="D39">
        <v>0.954993</v>
      </c>
      <c r="E39">
        <v>1.4031</v>
      </c>
    </row>
    <row r="40" spans="4:5" ht="12.75">
      <c r="D40">
        <v>1.096478</v>
      </c>
      <c r="E40">
        <v>0</v>
      </c>
    </row>
    <row r="41" spans="4:5" ht="12.75">
      <c r="D41">
        <v>1.258925</v>
      </c>
      <c r="E41">
        <v>0</v>
      </c>
    </row>
    <row r="42" spans="4:5" ht="12.75">
      <c r="D42">
        <v>1.44544</v>
      </c>
      <c r="E42">
        <v>0</v>
      </c>
    </row>
    <row r="43" spans="4:5" ht="12.75">
      <c r="D43">
        <v>1.659587</v>
      </c>
      <c r="E43">
        <v>0</v>
      </c>
    </row>
    <row r="44" spans="4:5" ht="12.75">
      <c r="D44">
        <v>1.905461</v>
      </c>
      <c r="E44">
        <v>0</v>
      </c>
    </row>
    <row r="45" spans="4:5" ht="12.75">
      <c r="D45">
        <v>2.187762</v>
      </c>
      <c r="E45">
        <v>0</v>
      </c>
    </row>
    <row r="46" spans="4:5" ht="12.75">
      <c r="D46">
        <v>2.511886</v>
      </c>
      <c r="E46">
        <v>0</v>
      </c>
    </row>
    <row r="47" spans="4:5" ht="12.75">
      <c r="D47">
        <v>2.884031</v>
      </c>
      <c r="E47">
        <v>0</v>
      </c>
    </row>
    <row r="48" spans="4:5" ht="12.75">
      <c r="D48">
        <v>3.311311</v>
      </c>
      <c r="E48">
        <v>0</v>
      </c>
    </row>
    <row r="49" spans="4:5" ht="12.75">
      <c r="D49">
        <v>3.801894</v>
      </c>
      <c r="E49">
        <v>0</v>
      </c>
    </row>
    <row r="50" spans="4:5" ht="12.75">
      <c r="D50">
        <v>4.365158</v>
      </c>
      <c r="E50">
        <v>0</v>
      </c>
    </row>
    <row r="51" spans="4:5" ht="12.75">
      <c r="D51">
        <v>5.011872</v>
      </c>
      <c r="E51">
        <v>0</v>
      </c>
    </row>
    <row r="52" spans="4:5" ht="12.75">
      <c r="D52">
        <v>5.754399</v>
      </c>
      <c r="E52">
        <v>0</v>
      </c>
    </row>
    <row r="53" spans="4:5" ht="12.75">
      <c r="D53">
        <v>6.606934</v>
      </c>
      <c r="E53">
        <v>0</v>
      </c>
    </row>
    <row r="54" spans="4:5" ht="12.75">
      <c r="D54">
        <v>7.585776</v>
      </c>
      <c r="E54">
        <v>0</v>
      </c>
    </row>
    <row r="55" spans="4:5" ht="12.75">
      <c r="D55">
        <v>8.709636</v>
      </c>
      <c r="E55">
        <v>0</v>
      </c>
    </row>
    <row r="56" spans="4:5" ht="12.75">
      <c r="D56">
        <v>10</v>
      </c>
      <c r="E56">
        <v>0</v>
      </c>
    </row>
    <row r="57" spans="4:5" ht="12.75">
      <c r="D57">
        <v>11.481536</v>
      </c>
      <c r="E57">
        <v>0</v>
      </c>
    </row>
    <row r="58" spans="4:5" ht="12.75">
      <c r="D58">
        <v>13.182567</v>
      </c>
      <c r="E58">
        <v>0</v>
      </c>
    </row>
    <row r="59" spans="4:5" ht="12.75">
      <c r="D59">
        <v>15.135612</v>
      </c>
      <c r="E59">
        <v>0</v>
      </c>
    </row>
    <row r="60" spans="4:5" ht="12.75">
      <c r="D60">
        <v>17.378008</v>
      </c>
      <c r="E60">
        <v>0</v>
      </c>
    </row>
    <row r="61" spans="4:5" ht="12.75">
      <c r="D61">
        <v>19.952623</v>
      </c>
      <c r="E61">
        <v>0</v>
      </c>
    </row>
    <row r="62" spans="4:5" ht="12.75">
      <c r="D62">
        <v>22.908677</v>
      </c>
      <c r="E62">
        <v>0</v>
      </c>
    </row>
    <row r="63" spans="4:5" ht="12.75">
      <c r="D63">
        <v>26.30268</v>
      </c>
      <c r="E63">
        <v>0</v>
      </c>
    </row>
    <row r="64" spans="4:5" ht="12.75">
      <c r="D64">
        <v>30.199517</v>
      </c>
      <c r="E64">
        <v>0</v>
      </c>
    </row>
    <row r="65" spans="4:5" ht="12.75">
      <c r="D65">
        <v>34.673685</v>
      </c>
      <c r="E65">
        <v>0</v>
      </c>
    </row>
    <row r="66" spans="4:5" ht="12.75">
      <c r="D66">
        <v>39.810717</v>
      </c>
      <c r="E66">
        <v>0</v>
      </c>
    </row>
    <row r="67" spans="4:5" ht="12.75">
      <c r="D67">
        <v>45.708819</v>
      </c>
      <c r="E67">
        <v>0</v>
      </c>
    </row>
    <row r="68" spans="4:5" ht="12.75">
      <c r="D68">
        <v>52.480746</v>
      </c>
      <c r="E68">
        <v>0</v>
      </c>
    </row>
    <row r="69" spans="4:5" ht="12.75">
      <c r="D69">
        <v>60.255959</v>
      </c>
      <c r="E69">
        <v>0</v>
      </c>
    </row>
    <row r="70" spans="4:5" ht="12.75">
      <c r="D70">
        <v>69.183097</v>
      </c>
      <c r="E70">
        <v>0</v>
      </c>
    </row>
    <row r="71" spans="4:5" ht="12.75">
      <c r="D71">
        <v>79.432823</v>
      </c>
      <c r="E71">
        <v>0</v>
      </c>
    </row>
    <row r="72" spans="4:5" ht="12.75">
      <c r="D72">
        <v>91.201084</v>
      </c>
      <c r="E72">
        <v>0</v>
      </c>
    </row>
    <row r="73" spans="4:5" ht="12.75">
      <c r="D73">
        <v>104.712855</v>
      </c>
      <c r="E73">
        <v>0</v>
      </c>
    </row>
    <row r="74" spans="4:5" ht="12.75">
      <c r="D74">
        <v>120.226443</v>
      </c>
      <c r="E74">
        <v>0</v>
      </c>
    </row>
    <row r="75" spans="4:5" ht="12.75">
      <c r="D75">
        <v>138.038426</v>
      </c>
      <c r="E75">
        <v>0</v>
      </c>
    </row>
    <row r="76" spans="4:5" ht="12.75">
      <c r="D76">
        <v>158.489319</v>
      </c>
      <c r="E76">
        <v>0</v>
      </c>
    </row>
    <row r="77" spans="4:5" ht="12.75">
      <c r="D77">
        <v>181.970086</v>
      </c>
      <c r="E77">
        <v>0</v>
      </c>
    </row>
    <row r="78" spans="4:5" ht="12.75">
      <c r="D78">
        <v>208.929613</v>
      </c>
      <c r="E78">
        <v>0</v>
      </c>
    </row>
    <row r="79" spans="4:5" ht="12.75">
      <c r="D79">
        <v>239.883292</v>
      </c>
      <c r="E79">
        <v>0</v>
      </c>
    </row>
    <row r="80" spans="4:5" ht="12.75">
      <c r="D80">
        <v>275.42287</v>
      </c>
      <c r="E80">
        <v>0</v>
      </c>
    </row>
    <row r="81" spans="4:5" ht="12.75">
      <c r="D81">
        <v>316.227766</v>
      </c>
      <c r="E81">
        <v>0</v>
      </c>
    </row>
    <row r="82" spans="4:5" ht="12.75">
      <c r="D82">
        <v>363.078055</v>
      </c>
      <c r="E82">
        <v>0</v>
      </c>
    </row>
    <row r="83" spans="4:5" ht="12.75">
      <c r="D83">
        <v>416.869383</v>
      </c>
      <c r="E83">
        <v>0</v>
      </c>
    </row>
    <row r="84" spans="4:5" ht="12.75">
      <c r="D84">
        <v>478.630092</v>
      </c>
      <c r="E84">
        <v>0</v>
      </c>
    </row>
    <row r="85" spans="4:5" ht="12.75">
      <c r="D85">
        <v>549.540874</v>
      </c>
      <c r="E85">
        <v>0</v>
      </c>
    </row>
    <row r="86" spans="4:5" ht="12.75">
      <c r="D86">
        <v>630.957344</v>
      </c>
      <c r="E86">
        <v>0</v>
      </c>
    </row>
    <row r="87" spans="4:5" ht="12.75">
      <c r="D87">
        <v>724.43596</v>
      </c>
      <c r="E87">
        <v>0</v>
      </c>
    </row>
    <row r="88" spans="4:5" ht="12.75">
      <c r="D88">
        <v>831.763771</v>
      </c>
      <c r="E88">
        <v>0</v>
      </c>
    </row>
    <row r="89" spans="4:5" ht="12.75">
      <c r="D89">
        <v>954.992586</v>
      </c>
      <c r="E89">
        <v>0</v>
      </c>
    </row>
    <row r="90" spans="4:5" ht="12.75">
      <c r="D90">
        <v>1096.478196</v>
      </c>
      <c r="E90">
        <v>0</v>
      </c>
    </row>
    <row r="91" spans="4:5" ht="12.75">
      <c r="D91">
        <v>1258.925412</v>
      </c>
      <c r="E91">
        <v>0</v>
      </c>
    </row>
    <row r="92" spans="4:5" ht="12.75">
      <c r="D92">
        <v>1445.439771</v>
      </c>
      <c r="E92">
        <v>0</v>
      </c>
    </row>
    <row r="93" spans="4:5" ht="12.75">
      <c r="D93">
        <v>1659.586907</v>
      </c>
      <c r="E93">
        <v>0</v>
      </c>
    </row>
    <row r="94" spans="4:5" ht="12.75">
      <c r="D94">
        <v>1905.460718</v>
      </c>
      <c r="E94">
        <v>0</v>
      </c>
    </row>
    <row r="95" spans="4:5" ht="12.75">
      <c r="D95">
        <v>2187.761624</v>
      </c>
      <c r="E95">
        <v>0</v>
      </c>
    </row>
    <row r="96" spans="4:5" ht="12.75">
      <c r="D96">
        <v>2511.886432</v>
      </c>
      <c r="E96">
        <v>0</v>
      </c>
    </row>
    <row r="97" spans="4:5" ht="12.75">
      <c r="D97">
        <v>2884.031503</v>
      </c>
      <c r="E97">
        <v>0</v>
      </c>
    </row>
    <row r="98" spans="4:5" ht="12.75">
      <c r="D98">
        <v>3311.311215</v>
      </c>
      <c r="E98">
        <v>0</v>
      </c>
    </row>
    <row r="99" spans="4:5" ht="12.75">
      <c r="D99">
        <v>3801.893963</v>
      </c>
      <c r="E99">
        <v>0</v>
      </c>
    </row>
    <row r="100" spans="4:5" ht="12.75">
      <c r="D100">
        <v>4365.158322</v>
      </c>
      <c r="E100">
        <v>0</v>
      </c>
    </row>
    <row r="101" spans="4:5" ht="12.75">
      <c r="D101">
        <v>5011.872336</v>
      </c>
      <c r="E101">
        <v>0</v>
      </c>
    </row>
    <row r="102" spans="4:5" ht="12.75">
      <c r="D102">
        <v>5754.399373</v>
      </c>
      <c r="E102">
        <v>0</v>
      </c>
    </row>
    <row r="103" spans="4:5" ht="12.75">
      <c r="D103">
        <v>6606.93448</v>
      </c>
      <c r="E103">
        <v>0</v>
      </c>
    </row>
    <row r="104" spans="4:5" ht="12.75">
      <c r="D104">
        <v>7585.77575</v>
      </c>
      <c r="E104">
        <v>0</v>
      </c>
    </row>
    <row r="105" spans="4:5" ht="12.75">
      <c r="D105">
        <v>8709.6359</v>
      </c>
      <c r="E105">
        <v>0</v>
      </c>
    </row>
    <row r="106" spans="4:5" ht="12.75">
      <c r="D106">
        <v>10000</v>
      </c>
      <c r="E106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Master_sizer</dc:creator>
  <cp:keywords/>
  <dc:description/>
  <cp:lastModifiedBy>Master_sizer</cp:lastModifiedBy>
  <dcterms:created xsi:type="dcterms:W3CDTF">2014-06-03T14:53:44Z</dcterms:created>
  <dcterms:modified xsi:type="dcterms:W3CDTF">2014-06-03T14:55:49Z</dcterms:modified>
  <cp:category/>
  <cp:version/>
  <cp:contentType/>
  <cp:contentStatus/>
</cp:coreProperties>
</file>